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<sst xmlns="http://schemas.openxmlformats.org/spreadsheetml/2006/main" count="6" uniqueCount="5">
  <si>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Frame</t>
  </si>
  <si>
    <t>Y value</t>
  </si>
  <si>
    <t xml:space="preserve">Ease In </t>
  </si>
  <si>
    <t>x</t>
  </si>
  <si>
    <t>Change (slope)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</si>
</sst>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G3" sqref="G3"/>
    </sheetView>
  </sheetViews>
  <sheetFormatPr defaultColWidth="9.140625" defaultRowHeight="15"/>
  <sheetData>
    <row r="1" spans="1:6" s="2" customFormat="1" ht="33.75" customHeight="1">
      <c r="A1" s="2" t="s">
        <v>0</v>
      </c>
      <c r="B1" s="2" t="s">
        <v>1</v>
      </c>
      <c r="C1" s="2" t="s">
        <v>4</v>
      </c>
      <c r="D1" s="2" t="s">
        <v>3</v>
      </c>
      <c r="E1" s="2" t="s">
        <v>2</v>
      </c>
      <c r="F1" s="2" t="s">
        <v>4</v>
      </c>
    </row>
    <row r="2" spans="1:5" ht="15">
      <c r="A2">
        <v>1</v>
      </c>
      <c r="B2">
        <v>16</v>
      </c>
      <c r="D2">
        <v>1</v>
      </c>
      <c r="E2">
        <v>16</v>
      </c>
    </row>
    <row r="3" spans="1:6" ht="15">
      <c r="A3">
        <v>2</v>
      </c>
      <c r="B3">
        <v>31.35</v>
      </c>
      <c r="C3" s="1">
        <f>B3-B2</f>
        <v>15.350000000000001</v>
      </c>
      <c r="D3">
        <v>2</v>
      </c>
      <c r="E3">
        <v>16.65</v>
      </c>
      <c r="F3">
        <f>E3-E2</f>
        <v>0.6499999999999986</v>
      </c>
    </row>
    <row r="4" spans="1:6" ht="15">
      <c r="A4">
        <v>3</v>
      </c>
      <c r="B4">
        <v>46.65</v>
      </c>
      <c r="C4" s="1">
        <f aca="true" t="shared" si="0" ref="C4:C25">B4-B3</f>
        <v>15.299999999999997</v>
      </c>
      <c r="D4">
        <v>3</v>
      </c>
      <c r="E4">
        <v>18.55</v>
      </c>
      <c r="F4">
        <f aca="true" t="shared" si="1" ref="F4:F26">E4-E3</f>
        <v>1.9000000000000021</v>
      </c>
    </row>
    <row r="5" spans="1:6" ht="15">
      <c r="A5">
        <v>4</v>
      </c>
      <c r="B5">
        <v>62</v>
      </c>
      <c r="C5" s="1">
        <f t="shared" si="0"/>
        <v>15.350000000000001</v>
      </c>
      <c r="D5">
        <v>4</v>
      </c>
      <c r="E5">
        <v>21.75</v>
      </c>
      <c r="F5">
        <f t="shared" si="1"/>
        <v>3.1999999999999993</v>
      </c>
    </row>
    <row r="6" spans="1:6" ht="15">
      <c r="A6">
        <v>5</v>
      </c>
      <c r="B6">
        <v>77.35</v>
      </c>
      <c r="C6" s="1">
        <f t="shared" si="0"/>
        <v>15.349999999999994</v>
      </c>
      <c r="D6">
        <v>5</v>
      </c>
      <c r="E6">
        <v>26.2</v>
      </c>
      <c r="F6">
        <f t="shared" si="1"/>
        <v>4.449999999999999</v>
      </c>
    </row>
    <row r="7" spans="1:6" ht="15">
      <c r="A7">
        <v>6</v>
      </c>
      <c r="B7">
        <v>92.65</v>
      </c>
      <c r="C7" s="1">
        <f t="shared" si="0"/>
        <v>15.300000000000011</v>
      </c>
      <c r="D7">
        <v>6</v>
      </c>
      <c r="E7">
        <v>31.95</v>
      </c>
      <c r="F7">
        <f t="shared" si="1"/>
        <v>5.75</v>
      </c>
    </row>
    <row r="8" spans="1:6" ht="15">
      <c r="A8">
        <v>7</v>
      </c>
      <c r="B8">
        <v>108</v>
      </c>
      <c r="C8" s="1">
        <f t="shared" si="0"/>
        <v>15.349999999999994</v>
      </c>
      <c r="D8">
        <v>7</v>
      </c>
      <c r="E8">
        <v>39</v>
      </c>
      <c r="F8">
        <f t="shared" si="1"/>
        <v>7.050000000000001</v>
      </c>
    </row>
    <row r="9" spans="1:6" ht="15">
      <c r="A9">
        <v>8</v>
      </c>
      <c r="B9">
        <v>123.35</v>
      </c>
      <c r="C9" s="1">
        <f t="shared" si="0"/>
        <v>15.349999999999994</v>
      </c>
      <c r="D9">
        <v>8</v>
      </c>
      <c r="E9">
        <v>47.3</v>
      </c>
      <c r="F9">
        <f t="shared" si="1"/>
        <v>8.299999999999997</v>
      </c>
    </row>
    <row r="10" spans="1:6" ht="15">
      <c r="A10">
        <v>9</v>
      </c>
      <c r="B10">
        <v>138.65</v>
      </c>
      <c r="C10" s="1">
        <f t="shared" si="0"/>
        <v>15.300000000000011</v>
      </c>
      <c r="D10">
        <v>9</v>
      </c>
      <c r="E10">
        <v>56.9</v>
      </c>
      <c r="F10">
        <f t="shared" si="1"/>
        <v>9.600000000000001</v>
      </c>
    </row>
    <row r="11" spans="1:6" ht="15">
      <c r="A11">
        <v>10</v>
      </c>
      <c r="B11">
        <v>154</v>
      </c>
      <c r="C11" s="1">
        <f t="shared" si="0"/>
        <v>15.349999999999994</v>
      </c>
      <c r="D11">
        <v>10</v>
      </c>
      <c r="E11">
        <v>67.75</v>
      </c>
      <c r="F11">
        <f t="shared" si="1"/>
        <v>10.850000000000001</v>
      </c>
    </row>
    <row r="12" spans="1:6" ht="15">
      <c r="A12">
        <v>11</v>
      </c>
      <c r="B12">
        <v>169.35</v>
      </c>
      <c r="C12" s="1">
        <f t="shared" si="0"/>
        <v>15.349999999999994</v>
      </c>
      <c r="D12">
        <v>11</v>
      </c>
      <c r="E12">
        <v>79.9</v>
      </c>
      <c r="F12">
        <f t="shared" si="1"/>
        <v>12.150000000000006</v>
      </c>
    </row>
    <row r="13" spans="1:6" ht="15">
      <c r="A13">
        <v>12</v>
      </c>
      <c r="B13">
        <v>184.65</v>
      </c>
      <c r="C13" s="1">
        <f t="shared" si="0"/>
        <v>15.300000000000011</v>
      </c>
      <c r="D13">
        <v>12</v>
      </c>
      <c r="E13">
        <v>93.3</v>
      </c>
      <c r="F13">
        <f t="shared" si="1"/>
        <v>13.399999999999991</v>
      </c>
    </row>
    <row r="14" spans="1:6" ht="15">
      <c r="A14">
        <v>13</v>
      </c>
      <c r="B14">
        <v>200</v>
      </c>
      <c r="C14" s="1">
        <f t="shared" si="0"/>
        <v>15.349999999999994</v>
      </c>
      <c r="D14">
        <v>13</v>
      </c>
      <c r="E14">
        <v>108</v>
      </c>
      <c r="F14">
        <f t="shared" si="1"/>
        <v>14.700000000000003</v>
      </c>
    </row>
    <row r="15" spans="1:6" ht="15">
      <c r="A15">
        <v>14</v>
      </c>
      <c r="B15">
        <v>215.35</v>
      </c>
      <c r="C15" s="1">
        <f t="shared" si="0"/>
        <v>15.349999999999994</v>
      </c>
      <c r="D15">
        <v>14</v>
      </c>
      <c r="E15">
        <v>123.95</v>
      </c>
      <c r="F15">
        <f t="shared" si="1"/>
        <v>15.950000000000003</v>
      </c>
    </row>
    <row r="16" spans="1:6" ht="15">
      <c r="A16">
        <v>15</v>
      </c>
      <c r="B16">
        <v>230.65</v>
      </c>
      <c r="C16" s="1">
        <f t="shared" si="0"/>
        <v>15.300000000000011</v>
      </c>
      <c r="D16">
        <v>15</v>
      </c>
      <c r="E16">
        <v>141.2</v>
      </c>
      <c r="F16">
        <f t="shared" si="1"/>
        <v>17.249999999999986</v>
      </c>
    </row>
    <row r="17" spans="1:6" ht="15">
      <c r="A17">
        <v>16</v>
      </c>
      <c r="B17">
        <v>246</v>
      </c>
      <c r="C17" s="1">
        <f t="shared" si="0"/>
        <v>15.349999999999994</v>
      </c>
      <c r="D17">
        <v>16</v>
      </c>
      <c r="E17">
        <v>159.75</v>
      </c>
      <c r="F17">
        <f t="shared" si="1"/>
        <v>18.55000000000001</v>
      </c>
    </row>
    <row r="18" spans="1:6" ht="15">
      <c r="A18">
        <v>17</v>
      </c>
      <c r="B18">
        <v>261.35</v>
      </c>
      <c r="C18" s="1">
        <f t="shared" si="0"/>
        <v>15.350000000000023</v>
      </c>
      <c r="D18">
        <v>17</v>
      </c>
      <c r="E18">
        <v>179.55</v>
      </c>
      <c r="F18">
        <f t="shared" si="1"/>
        <v>19.80000000000001</v>
      </c>
    </row>
    <row r="19" spans="1:6" ht="15">
      <c r="A19">
        <v>18</v>
      </c>
      <c r="B19">
        <v>276.65</v>
      </c>
      <c r="C19" s="1">
        <f t="shared" si="0"/>
        <v>15.299999999999955</v>
      </c>
      <c r="D19">
        <v>18</v>
      </c>
      <c r="E19">
        <v>200.65</v>
      </c>
      <c r="F19">
        <f t="shared" si="1"/>
        <v>21.099999999999994</v>
      </c>
    </row>
    <row r="20" spans="1:6" ht="15">
      <c r="A20">
        <v>19</v>
      </c>
      <c r="B20">
        <v>292</v>
      </c>
      <c r="C20" s="1">
        <f t="shared" si="0"/>
        <v>15.350000000000023</v>
      </c>
      <c r="D20">
        <v>19</v>
      </c>
      <c r="E20">
        <v>223</v>
      </c>
      <c r="F20">
        <f t="shared" si="1"/>
        <v>22.349999999999994</v>
      </c>
    </row>
    <row r="21" spans="1:6" ht="15">
      <c r="A21">
        <v>20</v>
      </c>
      <c r="B21">
        <v>307.35</v>
      </c>
      <c r="C21" s="1">
        <f t="shared" si="0"/>
        <v>15.350000000000023</v>
      </c>
      <c r="D21">
        <v>20</v>
      </c>
      <c r="E21">
        <v>246.65</v>
      </c>
      <c r="F21">
        <f t="shared" si="1"/>
        <v>23.650000000000006</v>
      </c>
    </row>
    <row r="22" spans="1:6" ht="15">
      <c r="A22">
        <v>21</v>
      </c>
      <c r="B22">
        <v>322.65</v>
      </c>
      <c r="C22" s="1">
        <f t="shared" si="0"/>
        <v>15.299999999999955</v>
      </c>
      <c r="D22">
        <v>21</v>
      </c>
      <c r="E22">
        <v>271.55</v>
      </c>
      <c r="F22">
        <f t="shared" si="1"/>
        <v>24.900000000000006</v>
      </c>
    </row>
    <row r="23" spans="1:6" ht="15">
      <c r="A23">
        <v>22</v>
      </c>
      <c r="B23">
        <v>338</v>
      </c>
      <c r="C23" s="1">
        <f t="shared" si="0"/>
        <v>15.350000000000023</v>
      </c>
      <c r="D23">
        <v>22</v>
      </c>
      <c r="E23">
        <v>297.75</v>
      </c>
      <c r="F23">
        <f t="shared" si="1"/>
        <v>26.19999999999999</v>
      </c>
    </row>
    <row r="24" spans="1:6" ht="15">
      <c r="A24">
        <v>23</v>
      </c>
      <c r="B24">
        <v>353.35</v>
      </c>
      <c r="C24" s="1">
        <f t="shared" si="0"/>
        <v>15.350000000000023</v>
      </c>
      <c r="D24">
        <v>23</v>
      </c>
      <c r="E24">
        <v>325.25</v>
      </c>
      <c r="F24">
        <f t="shared" si="1"/>
        <v>27.5</v>
      </c>
    </row>
    <row r="25" spans="1:6" ht="15">
      <c r="A25">
        <v>24</v>
      </c>
      <c r="B25">
        <v>368.65</v>
      </c>
      <c r="C25" s="1">
        <f t="shared" si="0"/>
        <v>15.299999999999955</v>
      </c>
      <c r="D25">
        <v>24</v>
      </c>
      <c r="E25">
        <v>353.95</v>
      </c>
      <c r="F25">
        <f t="shared" si="1"/>
        <v>28.69999999999999</v>
      </c>
    </row>
    <row r="26" spans="1:6" ht="15">
      <c r="A26">
        <v>25</v>
      </c>
      <c r="B26">
        <v>384</v>
      </c>
      <c r="C26" s="1">
        <f>B26-B25</f>
        <v>15.350000000000023</v>
      </c>
      <c r="D26">
        <v>25</v>
      </c>
      <c r="E26">
        <v>384</v>
      </c>
      <c r="F26">
        <f t="shared" si="1"/>
        <v>30.05000000000001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dcterms:created xsi:type="dcterms:W3CDTF">2013-09-04T03:30:50Z</dcterms:created>
  <dcterms:modified xsi:type="dcterms:W3CDTF">2013-09-04T03:58:28Z</dcterms:modified>
  <cp:category/>
  <cp:version/>
  <cp:contentType/>
  <cp:contentStatus/>
</cp:coreProperties>
</file>